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E:\Documents\ARN\"/>
    </mc:Choice>
  </mc:AlternateContent>
  <xr:revisionPtr revIDLastSave="0" documentId="13_ncr:1_{EE406E44-C45B-486C-8837-6127B56DAD6D}" xr6:coauthVersionLast="45" xr6:coauthVersionMax="45" xr10:uidLastSave="{00000000-0000-0000-0000-000000000000}"/>
  <bookViews>
    <workbookView xWindow="-120" yWindow="-120" windowWidth="29040" windowHeight="15840" xr2:uid="{00000000-000D-0000-FFFF-FFFF00000000}"/>
  </bookViews>
  <sheets>
    <sheet name="Data" sheetId="2" r:id="rId1"/>
    <sheet name="Parametros" sheetId="3" state="hidden" r:id="rId2"/>
  </sheets>
  <definedNames>
    <definedName name="_xlnm._FilterDatabase" localSheetId="0" hidden="1">Data!$A$1:$E$51</definedName>
    <definedName name="_xlnm._FilterDatabase" localSheetId="1" hidden="1">Parametros!$B$6:$J$1486</definedName>
    <definedName name="_xlnm.Print_Titles" localSheetId="0">Data!$1:$1</definedName>
    <definedName name="TxtCodigoDocumento">Data!#REF!</definedName>
    <definedName name="TxtTituloDocumento">Data!#REF!</definedName>
    <definedName name="TxtVersionDocumento">Data!#REF!</definedName>
    <definedName name="TxtVigenciaDocumento">Data!#REF!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<sst xmlns="http://schemas.openxmlformats.org/spreadsheetml/2006/main" count="196" uniqueCount="180">
  <si>
    <t>Línea estratégica</t>
  </si>
  <si>
    <t>Código acción</t>
  </si>
  <si>
    <t>Posibles medios de verificación para esta acción si se da a través de FOMENTO</t>
  </si>
  <si>
    <t>1.1.2.1.3</t>
  </si>
  <si>
    <t xml:space="preserve">Realizar el fortalecimiento de capacidades psicosociales de las personas en proceso de reincorporación para promover el acompañamiento entre pares. </t>
  </si>
  <si>
    <t xml:space="preserve">Procesos comunitarios ya existentes o creados a través de fomento que promuevan las capacidades psicosociales de las PPR, estos procesos podrán integrar también a personas de la comunidad o de otras poblaciones siempre y cuando tengan participación activa de las PPR.  
</t>
  </si>
  <si>
    <t>1.1.2.1.3.A</t>
  </si>
  <si>
    <t>Fortalecer las capacidades psicosociales de las mujeres firmantes que ejercen liderazgos psicosociales en sus comunidades.</t>
  </si>
  <si>
    <r>
      <t xml:space="preserve">Procesos comunitarios ya existentes o creados a través de fomento que promuevan las capacidades psicosociales de las mujeres PPR, estos procesos podrán integrar también a otras mujeres de la comunidad o de otras poblaciones siempre y cuando tengan participación activa de las PPR. La participación del total de las mujeres debe ser de mínimo el 51% del total de participantes.  </t>
    </r>
    <r>
      <rPr>
        <sz val="10"/>
        <color theme="1"/>
        <rFont val="Arial"/>
        <family val="2"/>
      </rPr>
      <t xml:space="preserve">
</t>
    </r>
  </si>
  <si>
    <t>1.1.2.1.4.A</t>
  </si>
  <si>
    <t>Diseñar e implementar una guía de acompañamiento psicosocial para situaciones de violencias contra las mujeres.</t>
  </si>
  <si>
    <t>Diseño y espacios de socialización comunitaria de guías de acompañamiento psicosocial para situaciones de violencia contra las mujeres. La participación del total de las mujeres debe ser de mínimo el 51% del total de participantes. Estos procesos podrán integrar también a otras mujeres de la comunidad o de otras poblaciones siempre y cuando tengan participación activa de las PPR.</t>
  </si>
  <si>
    <t>1.1.3.1.5</t>
  </si>
  <si>
    <t xml:space="preserve">Realizar acompañamiento psicosocial para el fortalecimiento de las redes de apoyo, vínculos significativos y entornos protectores y libres de violencia.  </t>
  </si>
  <si>
    <t>Procesos comunitarios ya existentes o creados a través de fomento que promuevan el fortalecimiento de las redes de apoyo, vínculos significativos y entornos protectores y libres de violencia.  Estos procesos podrán integrar también a personas de la comunidad o de otras poblaciones siempre y cuando tengan participación activa de las PPR.</t>
  </si>
  <si>
    <t>1.1.3.1.5.A</t>
  </si>
  <si>
    <t>Impulsar la consolidación de redes de apoyo psicosocial de mujeres, personas con orientación sexual e identidades de género diversas, jóvenes y población étnica.</t>
  </si>
  <si>
    <t>Procesos comunitarios ya existentes o creados a través de fomento que promuevan la consolidación de redes de apoyo psicosocial de mujeres, personas con orientación sexual e identidades de género diversas, jóvenes y población étnica.  Estos procesos podrán integrar también a personas de la comunidad o de otras poblaciones siempre y cuando tengan participación activa de las PPR y la población de mujeres, de personas con orientación sexual e identidades de género diversas, jóvenes o población étnica sea de mínimo el 51% de las y los participantes.</t>
  </si>
  <si>
    <t>1.1.3.1.5.B</t>
  </si>
  <si>
    <t>Fortalecer sistemas de apoyo para el cuidado de las personas mayores, personas con discapacidades y personas con enfermedad de alto costo.</t>
  </si>
  <si>
    <t xml:space="preserve">Procesos comunitarios ya existentes o creados a través de fomento que promuevan el fortalecimiento de sistemas de apoyo para el cuidado de las personas mayores, personas con discapacidades y personas con enfermedad de alto costo.Estos procesos podrán integrar también a personas de la comunidad o de otras poblaciones siempre y cuando tengan participación activa de las PPR y la población de personas mayores, personas con discapacidades y personas con enfermedad de alto costo sea activa y mínimo del 51% de las y los participantes. </t>
  </si>
  <si>
    <t>1.1.3.1.5.C</t>
  </si>
  <si>
    <t>Desarrollar estrategia de prevención y atención de violencias basadas en género, violencia sexual en niños, niñas y adolescentes, violencia por prejuicio y en casos de violencia intrafamiliar</t>
  </si>
  <si>
    <t>Procesos comunitarios ya existentes o creados a través de fomento que promuevan estrategias de prevención y atención de violencias basadas en género, violencia sexual en niños, niñas y adolescentes, violencia por prejuicio y en casos de violencia intrafamiliar. Estos procesos podrán integrar también a personas de la comunidad o de otras poblaciones siempre y cuando tengan participación activa de las PPR y la participación de niños, niñas y adolescentes de mínimo del 51% de las y los participantes.</t>
  </si>
  <si>
    <t>1.2.2.1.4</t>
  </si>
  <si>
    <t>Garantizar la vinculación de los hijos e hijas, o niñas y niños dependientes en edad escolar inicial y preescolar de la población en proceso de reincorporación a la oferta educativa.</t>
  </si>
  <si>
    <t>Procesos comunitarios ya existentes o creados a través de fomento que promuevan la vinculación o permanencia en el sistema educativo de los hijos e hijas, o niñas y niños dependientes en edad escolar inicial y preescolar de la población en proceso de reincorporación. Estos procesos podrán integrar a otros niños y niñas de la comunidad  siempre y cuando tengan participación activa de las niños y niñas a cargo de las PPR.</t>
  </si>
  <si>
    <t>1.2.2.1.5</t>
  </si>
  <si>
    <t>Articular con el Instituto Colombiano de Bienestar Familiar para la inclusión del Modelo LUPAZ en los programas de educación inicial que se implementan en los territorios donde se desarrolla el proceso de reincorporación.</t>
  </si>
  <si>
    <t>Procesos comunitarios ya existentes o creados a través de fomento que promuevan la incidencia con el Instituto Colombiano de Bienestar Familiar para la inclusión del Modelo LUPAZ en los programas de educación inicial que se implementan en los territorios donde se desarrolla el proceso de reincorporación.</t>
  </si>
  <si>
    <t>1.2.3.1.5</t>
  </si>
  <si>
    <t xml:space="preserve">Fortalecer la implementación de la cátedra de paz con componentes de memoria histórica del conflicto armado en Colombia y la prevención y superación de la estigmatización en las instituciones de educación básica y media. </t>
  </si>
  <si>
    <t>Procesos comunitarios ya existentes o creados a través de fomento que promuevan la implementación de la cátedra de paz con componentes de memoria histórica del conflicto armado en Colombia y la prevención y superación de la estigmatización en las instituciones de educación básica y media. Estos procesos podrán integrar también a personas de la comunidad o de otras poblaciones siempre y cuando tengan participación activa de las PPR.</t>
  </si>
  <si>
    <t>1.3.1.1.1</t>
  </si>
  <si>
    <t>Desarrollar procesos de fortalecimiento de capacidades para la participación social en salud dirigido a  las personas y colectivos en proceso de reincorporación.</t>
  </si>
  <si>
    <t>Procesos comunitarios ya existentes o creados a través de fomento que promuevan el fortalecimiento de capacidades para la participación social en salud dirigido a  las personas y colectivos en proceso de reincorporación y otras poblaciones. Estos procesos podrán integrar también a personas de la comunidad o de otras poblaciones siempre y cuando tengan participación activa de las PPR.</t>
  </si>
  <si>
    <t>1.3.1.1.2</t>
  </si>
  <si>
    <t>Implementar proceso de formación de formadores para la réplica y difusión de contenidos de la estrategia de fortalecimiento de capacidades para la participación social en salud.</t>
  </si>
  <si>
    <t>Procesos comunitarios ya existentes o creados a través de fomento que promuevan el fortalecimiento de capacidades para la participación social en salud dirigido a  las personas y colectivos en proceso de reincorporación y otras poblaciones.  Estos procesos podrán integrar también a personas de la comunidad o de otras poblaciones siempre y cuando tengan participación activa de las PPR.</t>
  </si>
  <si>
    <t>1.3.2.3.1</t>
  </si>
  <si>
    <t>Diseñar e Implementar estrategia de cuidado y autocuidado en salud de la población en proceso de reincorporación priorizada y sus grupos familiares.</t>
  </si>
  <si>
    <t>Procesos comunitarios ya existentes o creados a través de fomento que promuevan estrategias para el cuidado y autocuidado en salud de la población en proceso de reincorporación, sus grupos familiares,y otras poblaciones.  Estos procesos podrán integrar también a personas de la comunidad o de otras poblaciones siempre y cuando tengan participación activa de las PPR.</t>
  </si>
  <si>
    <t>1.3.2.3.2</t>
  </si>
  <si>
    <t>Desarrollar jornadas de formación y sensibilización sobre el autocuidado y cuidado compartido en salud para la población en reincorporación priorizada.</t>
  </si>
  <si>
    <t>Procesos comunitarios ya existentes o creados a través de fomento que promuevan la sensibilización sobre el cuidado y autocuidado en salud de la población en proceso de reincorporación, sus grupos familiares,y otras poblaciones. Estos procesos podrán integrar también a personas de la comunidad o de otras poblaciones siempre y cuando tengan participación activa de las PPR.</t>
  </si>
  <si>
    <t>1.3.3.1.1</t>
  </si>
  <si>
    <t>Desarrollar campañas para prevenir la estigmatización de la enfermedad mental.</t>
  </si>
  <si>
    <t>Diseño y espacios de socialización comunitaria de planes de prevención de la estigmatización de la salud mental dirigidos a población en proceso de reincorporación, sus grupos familiares,y otras poblaciones. Estos procesos podrán integrar también a personas de la comunidad o de otras poblaciones siempre y cuando tengan participación activa de las PPR.</t>
  </si>
  <si>
    <t>1.3.4.1.1</t>
  </si>
  <si>
    <t>Realizar campañas de prevención de la enfermedad y promoción en salud relacionadas con los derechos sexuales y derechos reproductivos.</t>
  </si>
  <si>
    <t>Diseño y espacios de socialización comunitaria de campañas de prevención de la enfermedad y promoción en salud relacionadas con los derechos sexuales y derechos reproductivos. Dirigidos a población en proceso de reincorporación, sus grupos familiares,y otras poblaciones. Estos procesos podrán integrar también a otras mujeres de la comunidad o de otras poblaciones siempre y cuando tengan participación activa de las PPR.</t>
  </si>
  <si>
    <t>1.3.4.1.2</t>
  </si>
  <si>
    <t>Realizar procesos de formación de mujeres en proceso de reincorporación como promotoras en Derechos Sexuales y Derechos Reproductivos.</t>
  </si>
  <si>
    <t>Diseño y espacios de socialización comunitaria de campañas de prevención de la enfermedad y promoción en salud relacionadas con los derechos sexuales y derechos reproductivos PARA MUJERES. Dirigidos a población en proceso de reincorporación, sus grupos familiares,y otras poblaciones.   La participación del total de las mujeres debe ser de mínimo el 51% del total de participantes. Estos procesos podrán integrar también a otras mujeres de la comunidad o de otras poblaciones siempre y cuando tengan participación activa de las PPR.</t>
  </si>
  <si>
    <t>1.4.1.2.1.A</t>
  </si>
  <si>
    <t>Procesos de acompañamiento para el ahorro y crédito dirigidos a las mujeres, personas con discapacidad, personas jóvenes, personas mayores y personas con pertenencia étnica.</t>
  </si>
  <si>
    <t>Procesos comunitarios ya existentes o creados a través de fomento que promuevan el ahorro o accedo a crédito dirigidos a las mujeres, personas con discapacidad, personas jóvenes, personas mayores y personas con pertenencia étnica. Estos procesos podrán integrar también a personas de la comunidad o de otras poblaciones siempre y cuando tengan participación activa de las PPR. La participación de mujeres, personas con discapacidad, personas jóvenes, personas mayores y personas con pertenencia étnica debe ser del mínimo del 51% del total de las y los participantes.</t>
  </si>
  <si>
    <t>1.5.1.1.1</t>
  </si>
  <si>
    <t>Realizar campaña de sensibilización sobre el Programa de Reunificación Familiar.</t>
  </si>
  <si>
    <t>Diseño y espacios de socialización comunitaria de campañas de sensibilización sobre el Programa de Reunificación Familiar. Dirigidos a población en proceso de reincorporación o sus grupos familiares.</t>
  </si>
  <si>
    <t>REINCORPORACIÓN COMUNITARIA</t>
  </si>
  <si>
    <t>3.1.1.1.1</t>
  </si>
  <si>
    <t>Desarrollar procesos de fortalecimiento de capacidades para el diálogo comunitario, la reconciliación y la construcción de paz territorial.</t>
  </si>
  <si>
    <t>Procesos comunitarios ya existentes o creados a través de fomento que promuevan el fortalecimiento de capacidades para el diálogo comunitario, la reconciliación y la construcción de paz territorial. Estos procesos podrán integrar también a personas de la comunidad o de otras poblaciones siempre y cuando tengan participación activa de las PPR.</t>
  </si>
  <si>
    <t>3.1.1.1.1.A</t>
  </si>
  <si>
    <t xml:space="preserve">Implementar procesos pedagógicos para la transformación de estereotipos de género en el desarrollo de los escenarios de diálogo comunitario. </t>
  </si>
  <si>
    <t>Procesos comunitarios ya existentes o creados a través de fomento que promuevan  procesos pedagógicos para la transformación de estereotipos de género en el desarrollo de los escenarios de diálogo comunitario. Estos procesos  NECESARIAMENTE  DEBERÁN INTEGRAR A PERSONAS DE LA COMUNIDAD y tener participación activa de las PPR.</t>
  </si>
  <si>
    <t>3.1.1.1.2</t>
  </si>
  <si>
    <t>Desarrollar escenarios de encuentro, diálogo y construcción de redes comunitarias y agendas comunes entre los diferentes actores presentes en los territorios.</t>
  </si>
  <si>
    <t>Procesos comunitarios ya existentes o creados a través de fomento que promuevan   escenarios de encuentro, diálogo y construcción de redes comunitarias y agendas comunes entre los diferentes actores presentes en los territorios. Estos procesos  NECESARIAMENTE  DEBERÁN INTEGRAR A PERSONAS DE LA COMUNIDAD y tener participación activa de las PPR.</t>
  </si>
  <si>
    <t>3.1.1.1.2.A</t>
  </si>
  <si>
    <t>Garantizar las condiciones técnicas, metodológicas y logísticas para promover la participación de las mujeres, los jóvenes y las personas con discapacidad en los espacios de diálogo comunitario.</t>
  </si>
  <si>
    <t>Procesos comunitarios ya existentes o creados a través de fomento que garanticen las condiciones técnicas, metodológicas y logísticas para promover la participación de las mujeres, los jóvenes y las personas con discapacidad en los espacios de diálogo comunitario.Estos procesos  NECESARIAMENTE  DEBERÁN INTEGRAR A PERSONAS DE LA COMUNIDAD y tener participación activa de las PPR. La participación de mujeres, personas con discapacidad o personas jóvenes, debe ser del mínimo del 51% del total de las y los participantes de la iniciativa o proyecto.</t>
  </si>
  <si>
    <t>3.1.1.1.2.B</t>
  </si>
  <si>
    <t xml:space="preserve">Garantizar las condiciones técnicas, metodológicas y logísticas para promover los diálogos interculturales entre las personas en proceso de reincorporación con pertenencia étnica y sus comunidades   </t>
  </si>
  <si>
    <t>Procesos comunitarios ya existentes o creados a través de fomento que garanticen las condiciones técnicas, metodológicas y logísticas para promover  los diálogos interculturales entre las personas en proceso de reincorporación con pertenencia étnica y sus comunidades. Estos procesos  NECESARIAMENTE  DEBERÁN INTEGRAR A PERSONAS DE LA COMUNIDAD y tener participación activa de las PPR. La participación de personas con pertenecia étnica debe ser del mínimo del 51% del total de las y los participantes de la iniciativa o proyecto.</t>
  </si>
  <si>
    <t>3.1.2.1.1</t>
  </si>
  <si>
    <t xml:space="preserve">Identificar los ejercicios de planeación comunitaria para la paz existentes y priorizar las acciones a financiar. </t>
  </si>
  <si>
    <t xml:space="preserve">Se financiarán acciones o procesos derivados de procesos  de planeación comunitaria que aporten a la construcción de paz. Estos procesos  NECESARIAMENTE  DEBERÁN INTEGRAR A PERSONAS DE LA COMUNIDAD y tener participación activa de las PPR. </t>
  </si>
  <si>
    <t>3.1.2.1.2</t>
  </si>
  <si>
    <t>Acompañar las gestiones comunitarias para la financiación e implementación de las iniciativas que emergen de los diálogos territoriales.</t>
  </si>
  <si>
    <t>3.1.2.1.3</t>
  </si>
  <si>
    <t>Desarrollar una estrategia de articulación interinstitucional para la implementación de acciones comunitarias previstas, para los territorios priorizados, en otros puntos del Acuerdo Final de Paz.</t>
  </si>
  <si>
    <t>3.1.2.1.4</t>
  </si>
  <si>
    <t>Financiar las acciones para la reconciliación priorizadas en los procesos de diálogo comunitario.</t>
  </si>
  <si>
    <t>3.2.1.1.4</t>
  </si>
  <si>
    <t>Promover expresiones culturales y artísticas que aporten a la prevención y superación de la estigmatización.</t>
  </si>
  <si>
    <t xml:space="preserve">Expresiones culturales y artísticas (murales, obras de teatro, expresiones plásticas, danzas, intercambios culturales) que aporten a la prevención y superación de la estigmatización. Estas expresiones deben realizarse desde el diseño hasta la ejecución final. NECESARIAMENTE  DEBERÁN INTEGRAR A PERSONAS DE LA COMUNIDAD y tener participación activa de las PPR. </t>
  </si>
  <si>
    <t>3.2.1.2.1</t>
  </si>
  <si>
    <t>Desarrollar campañas de comunicación a nivel nacional y en los territorios priorizados para prevenir y superar la estigmatización.</t>
  </si>
  <si>
    <t xml:space="preserve">Campañas o ejercicios comunicativos a nivel nacional o local para prevenir y superar la estigmatización. Estas campañas deben realizarse desde el diseño hasta la ejecución final. NECESARIAMENTE  DEBERÁN INTEGRAR A PERSONAS DE LA COMUNIDAD y tener participación activa de las PPR. </t>
  </si>
  <si>
    <t>3.2.1.2.1.A</t>
  </si>
  <si>
    <t>Desarrollar campañas de comunicación orientadas a la prevención y superación de la estigmatización que incorporen los enfoques diferenciales.</t>
  </si>
  <si>
    <t>Campañas o ejercicios comunicativos a nivel nacional o local para prevenir y superar la estigmatización que incorporen los enfoques diferenciales. Estas campañas deben realizarse desde el diseño hasta la ejecución final. NECESARIAMENTE  DEBERÁN INTEGRAR A PERSONAS DE LA COMUNIDAD y tener participación activa de las PPR.</t>
  </si>
  <si>
    <t>3.2.2.1.2</t>
  </si>
  <si>
    <t>Implementar la estrategia de pedagogía del Acuerdo Final de Paz en territorios priorizados</t>
  </si>
  <si>
    <t>Estrategias de pedagogía del Acuerdo Final de Paz que difundan el acuedo de paz en diversos territorios y comunidades que no hayan accedido previamente a esta información. Estas estrategias deben realizarse desde el diseño hasta la ejecución final. NECESARIAMENTE  DEBERÁN INTEGRAR A PERSONAS DE LA COMUNIDAD y tener participación activa de las PPR.</t>
  </si>
  <si>
    <t>3.3.1.1.1</t>
  </si>
  <si>
    <t xml:space="preserve">Promover el fortalecimiento y la financiación de procesos comunitarios que contribuyen a la reconciliación, en los que participan las personas y colectivos en proceso de reincorporación. </t>
  </si>
  <si>
    <t>Procesos comunitarios que contribuyen a la reconciliación, estos podrán ser de tipo social, cultural, político, ambiental o similares. Estos procesos   NECESARIAMENTE  DEBERÁN INTEGRAR A PERSONAS DE LA COMUNIDAD y tener participación activa de las PPR.</t>
  </si>
  <si>
    <t>3.3.1.1.1.A</t>
  </si>
  <si>
    <t xml:space="preserve">Priorizar los procesos comunitarios impulsados o en los que participan las mujeres en proceso de reincorporación.  </t>
  </si>
  <si>
    <t>Procesos comunitarios que contribuyen a la reconciliación, estos podrán ser de tipo social, cultural, político, ambiental o similares. Estos procesos   NECESARIAMENTE  DEBERÁN INTEGRAR A PERSONAS DE LA COMUNIDAD y tener participación activa de las PPR. Deberán tener al menos 51% de mujeres participantes.</t>
  </si>
  <si>
    <t>3.3.1.1.2</t>
  </si>
  <si>
    <t xml:space="preserve">Promover alianzas público - populares para la sostenibilidad de los planes y procesos comunitarios de cuidado. </t>
  </si>
  <si>
    <t xml:space="preserve">Procesos comunitarios que promuevan alianza público populares para la sostenibilidad de los planes y procesos comunitarios de cuidado.  Estos procesos   NECESARIAMENTE  DEBERÁN INTEGRAR A PERSONAS DE LA COMUNIDAD y tener participación activa de las PPR. </t>
  </si>
  <si>
    <t>3.3.1.1.2.A</t>
  </si>
  <si>
    <t xml:space="preserve">Priorizar los procesos comunitarios de cuidado impulsados por mujeres y personas con discapacidad. </t>
  </si>
  <si>
    <t xml:space="preserve">Procesos comunitarios de cuidado impulsados por mujeres y personas con discapacidad. Estos procesos   NECESARIAMENTE  DEBERÁN INTEGRAR A PERSONAS DE LA COMUNIDAD y tener participación activa de las PPR. Deberán tener al menos 51% de mujeres participantes o de personas con discapacidad.  </t>
  </si>
  <si>
    <t>4.1.1.1.2</t>
  </si>
  <si>
    <t>Diseñar y desarrollar procesos de acompañamiento técnico para las candidaturas y la gestión de gobierno de personas en proceso de reincorporación electas en cargos de representación popular.</t>
  </si>
  <si>
    <t>Procesos comunitarios de acompañamiento técnico para las candidaturas y la gestión de gobierno de personas en proceso de reincorporación electas en cargos de representación popular. Estos procesos podrán integrar también a personas de la comunidad o de otras poblaciones siempre y cuando tengan participación activa de las PPR.</t>
  </si>
  <si>
    <t>4.1.1.1.3</t>
  </si>
  <si>
    <t>Desarrollar acciones para el fortalecimiento del Centro de Pensamiento Político acordado en el Acuerdo Final de paz.</t>
  </si>
  <si>
    <t>4.2.1.1.1</t>
  </si>
  <si>
    <t>Desarrollar programas de formación para fortalecer las capacidades de incidencia política de las personas y colectivos en proceso de reincorporación.</t>
  </si>
  <si>
    <t>Procesos comunitarios de formación para fortalecer las capacidades de incidencia política de las personas y colectivos en proceso de reincorporación. Estos procesos podrán integrar también a personas de la comunidad o de otras poblaciones siempre y cuando tengan participación activa de las PPR.</t>
  </si>
  <si>
    <t>4.2.1.1.2</t>
  </si>
  <si>
    <t>Desarrollar procesos de acompañamiento técnico a los ejercicios de planeación e incidencia de personas y colectivos en proceso de reincorporación</t>
  </si>
  <si>
    <t>Procesos comunitarios de acompañamiento técnico a los ejercicios de planeación e incidencia de personas y colectivos en proceso de reincorporación. Estos procesos podrán integrar también a personas de la comunidad o de otras poblaciones siempre y cuando tengan participación activa de las PPR.</t>
  </si>
  <si>
    <t>4.2.1.1.2.A</t>
  </si>
  <si>
    <t>Construir e implementar los planes diferenciales de incidencia desarrollados por personas en proceso de reincorporación como agendas políticas en los territorios.</t>
  </si>
  <si>
    <t>Procesos comunitarios que aporten a la construcción, implementación y socialización de los planes diferenciales de incidencia desarrollados por personas en proceso de reincorporación como agendas políticas en los territorios.Estos procesos podrán integrar también a personas de la comunidad o de otras poblaciones siempre y cuando tengan participación activa de las PPR.</t>
  </si>
  <si>
    <t>4.2.1.1.2.B</t>
  </si>
  <si>
    <t>Implementar los planes de género construidos por las mujeres en proceso de reincorporación en los territorios.</t>
  </si>
  <si>
    <t>Procesos comunitarios que implementen acciones de los planes de género construidos por las mujeres en proceso de reincorporación en los territorios.Estos procesos podrán integrar también a personas de la comunidad o de otras poblaciones siempre y cuando tengan participación activa de las PPR. Deberán tener al menos 51% de mujeres participantes.</t>
  </si>
  <si>
    <t>4.2.1.1.3</t>
  </si>
  <si>
    <t>Promover espacios con candidatos/as y gobernantes para incidir en la inclusión de acciones que favorezcan el proceso de reincorporación en las propuestas de gobierno nacional, regional y local.</t>
  </si>
  <si>
    <t>Procesos comunitarios que impulsen espacios con candidatos/as y gobernantes para incidir en la inclusión de acciones que favorezcan el proceso de reincorporación en las propuestas de gobierno nacional, regional y local. Estos procesos podrán integrar también a personas de la comunidad o de otras poblaciones siempre y cuando tengan participación activa de las PPR.</t>
  </si>
  <si>
    <t>4.2.1.1.3.A</t>
  </si>
  <si>
    <t xml:space="preserve">Promover espacios de intercambios con candidatas (os) y/o gobernantes para la inclusión de agendas políticas de género elaboradas en el marco del proceso de reincorporación. </t>
  </si>
  <si>
    <t>Procesos comunitarios que promuevan espacios de intercambios con candidatas (os) y/o gobernantes para la inclusión de agendas políticas de género elaboradas en el marco del proceso de reincorporación. Deberán tener al menos 51% de mujeres participantes. Estos procesos podrán integrar también a personas de la comunidad o de otras poblaciones siempre y cuando tengan participación activa de las PPR.</t>
  </si>
  <si>
    <t>4.2.1.2.1</t>
  </si>
  <si>
    <t>Implementar un plan de fortalecimiento de las instancias territoriales de reincorporación.</t>
  </si>
  <si>
    <t>Procesos comunitarios que implementen acciones del plan de fortalecimiento de las instancias territoriales de reincorporación. Estos procesos podrán integrar también a personas de la comunidad o de otras poblaciones siempre y cuando tengan participación activa de las PPR.</t>
  </si>
  <si>
    <t>4.2.1.2.2</t>
  </si>
  <si>
    <t>Construir e implementar un sistema de monitoreo y seguimiento del funcionamiento de las instancias de reincorporación.</t>
  </si>
  <si>
    <t>Procesos comunitarios que construyan e implementen un sistema de monitoreo y seguimiento del funcionamiento de las instancias de reincorporación.Estos procesos podrán integrar también a personas de la comunidad o de otras poblaciones siempre y cuando tengan participación activa de las PPR.</t>
  </si>
  <si>
    <t>4.2.1.2.3</t>
  </si>
  <si>
    <t>Asesorar técnicamente a las personas en proceso de reincorporación que participan en las instancias territoriales de reincorporación.</t>
  </si>
  <si>
    <t>Procesos comunitarios que asesoren técnicamente a las personas en proceso de reincorporación que participan en las instancias territoriales de reincorporación. Estos procesos podrán integrar también a personas de la comunidad o de otras poblaciones siempre y cuando tengan participación activa de las PPR.</t>
  </si>
  <si>
    <t>4.2.2.1.1</t>
  </si>
  <si>
    <t>Diseñar e implementar mecanismos de sensibilización y capacitación sobre el alcance y funcionamiento de las veedurías ciudadanas y espacios de control social.</t>
  </si>
  <si>
    <t>Procesos comunitarios que diseñen e implementar mecanismos de sensibilización y capacitación sobre el alcance y funcionamiento de las veedurías ciudadanas y espacios de control social. Estos procesos podrán integrar también a personas de la comunidad o de otras poblaciones siempre y cuando tengan participación activa de las PPR.</t>
  </si>
  <si>
    <t>4.2.2.1.2</t>
  </si>
  <si>
    <t xml:space="preserve">Acompañar la implementación de las veedurías ciudadanas y espacios de control social desarrollados por personas y colectivos en proceso de reincorporación. </t>
  </si>
  <si>
    <t>Procesos comunitarios que acompañen la implementación de las veedurías ciudadanas y espacios de control social desarrollados por personas y colectivos en proceso de reincorporación. Estos procesos podrán integrar también a personas de la comunidad o de otras poblaciones siempre y cuando tengan participación activa de las PPR.</t>
  </si>
  <si>
    <t>Listado de parametros de la aplicación</t>
  </si>
  <si>
    <t>Parametros</t>
  </si>
  <si>
    <t>Valor</t>
  </si>
  <si>
    <t>AppWSGenerico</t>
  </si>
  <si>
    <t>WordTMSCalidad</t>
  </si>
  <si>
    <t/>
  </si>
  <si>
    <t>UidWSGenerico</t>
  </si>
  <si>
    <t>superadmin</t>
  </si>
  <si>
    <t>PwdWSGenerico</t>
  </si>
  <si>
    <t>UrlWSGenerico</t>
  </si>
  <si>
    <t>http://karch.reincorporacion.gov.co/TMS.Integrator/WSGenerico/ServiceTMS.svc?wsdl</t>
  </si>
  <si>
    <t>GuidQueryDataDocumento</t>
  </si>
  <si>
    <t>9fe09e3b-e37a-4902-a6e0-26620ab2a35c</t>
  </si>
  <si>
    <t>GuidQuerySePuedePublicar</t>
  </si>
  <si>
    <t>bef458b9-99f5-4011-8ff5-65cd62358416</t>
  </si>
  <si>
    <t>GuidQueryActualizarTituloUrl</t>
  </si>
  <si>
    <t>24d517f2-65cf-40b6-b916-aa2f91254a97</t>
  </si>
  <si>
    <t>AmbienteTMS</t>
  </si>
  <si>
    <t>SIGER</t>
  </si>
  <si>
    <t>C_IdXSL</t>
  </si>
  <si>
    <t>C_IdTipoDoc</t>
  </si>
  <si>
    <t>C_TMS_URL_WSRadicacion</t>
  </si>
  <si>
    <t>http://karch.reincorporacion.gov.co/SIGER/ModuloWebService/WSRadicacion/WSRadicacion.asmx?wsdl</t>
  </si>
  <si>
    <t>C_TmsUrlUploadFileRadicado</t>
  </si>
  <si>
    <t>http://karch.reincorporacion.gov.co/SIGER/moduloInterfaz/TWAIN/csRecibirArchivo.asp?IdDoc=@IdDoc@&amp;Usuario=@IdUsuario@&amp;Pagina=1&amp;TipoDoc=@IdTipoDoc@&amp;origen=TMSWORD&amp;filename=@FileName@</t>
  </si>
  <si>
    <t xml:space="preserve">1) Acta de compromiso de fomento                              2) Plan de seguimiento de fomento  que establecerá medios específicos de seguimiento y acompañamiento según el tipo de proyecto o iniciativa.                                                                         3) Actas de seguimiento de fomento.                                     4) Certificado de cumplimiento de fomento.                                                    5) TENGA EN CUENTA QUE: el seguimiento a las acciones PRI de fomento  será integrado al seguimiento bimensual que hace su facilitador a su plan de reincorporación individual y de no cumplirse podría afectar su asignación mensual. </t>
  </si>
  <si>
    <t>1) Acta de compromiso de fomento                              2) Plan de seguimiento de fomento  que establecerá medios específicos de seguimiento y acompañamiento según el tipo de proyecto o iniciativa.                                                                          3) Actas de seguimiento de fomento.                                     4) Certificado de cumplimiento de fomento.                                                    5)TENGA EN CUENTA QUE: el seguimiento a las acciones PRI de fomento  será integrado al seguimiento bimensual que hace su facilitador a su plan de reincorporación individual y de no cumplirse podría afectar su asignación mensual.                                                                             6) RECUERDE: los recursos de fomento no pueden ser utilizados en publicidad, incentivos, y ningún otro elemento de campaña electoral de ningún candidato o candidata.</t>
  </si>
  <si>
    <t>REINCORPORACIÓN SOCIAL</t>
  </si>
  <si>
    <t>Promover la financiación de equipamientos y espacios comunitarios con enfoque de accesibilidad universal </t>
  </si>
  <si>
    <t>Procesos comunitarios para la financiación de equipamientos y espacios comunitarios con enfoque de accesibilidad universal que puedan realizarse de manera completa en máximo 5 meses y con el presupuesto máximo establecido para fomentos individuales o de organizaciones.</t>
  </si>
  <si>
    <r>
      <t>ACCIONES GENERALES  (</t>
    </r>
    <r>
      <rPr>
        <i/>
        <sz val="10"/>
        <color rgb="FF000000"/>
        <rFont val="Arial"/>
        <family val="2"/>
      </rPr>
      <t>recuerde que la iniciativa de fomento debe estar asociada a mínimo 1 acción de este listado y estar inscrita en  mínimo 1 plan de reincorporación individual de los integrantes de su propuesta. Esta acción deberá estar en curso o sin cumplir)</t>
    </r>
  </si>
  <si>
    <r>
      <t xml:space="preserve">POSIBLES INICIATIVAS O PROYECTOS FOMENTO PARA DAR CUMPLIMIENTO A LAS ACCIONES DEL PRI  </t>
    </r>
    <r>
      <rPr>
        <i/>
        <sz val="10"/>
        <color rgb="FF000000"/>
        <rFont val="Arial"/>
        <family val="2"/>
      </rPr>
      <t>(las propuestas deben ser coherentes con las temáticas propuestas y la cantidad de presupuesto que se solicita, deberán finalizarse a más tardar el 15 de junio de 2026. Podrán ser lideradas por 1 PPR o por una organización con personería jurídica que cuente con al menos 1 PPR a con su acción del PRI)</t>
    </r>
  </si>
  <si>
    <t>1.4.2.1.3.A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</si>
</sst>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18" x14ac:knownFonts="1">
    <font>
      <sz val="10"/>
      <name val="Arial"/>
    </font>
    <font>
      <sz val="10"/>
      <name val="Arial"/>
      <family val="2"/>
    </font>
    <font>
      <u/>
      <sz val="10"/>
      <color indexed="12"/>
      <name val="Arial"/>
      <family val="2"/>
    </font>
    <font>
      <b/>
      <u/>
      <sz val="10"/>
      <name val="Arial"/>
      <family val="2"/>
    </font>
    <font>
      <b/>
      <u/>
      <sz val="14"/>
      <name val="Arial"/>
      <family val="2"/>
    </font>
    <font>
      <sz val="8"/>
      <name val="Arial"/>
      <family val="2"/>
    </font>
    <font>
      <b/>
      <sz val="12"/>
      <color theme="0"/>
      <name val="Arial"/>
      <family val="2"/>
    </font>
    <font>
      <b/>
      <sz val="10"/>
      <color theme="3" tint="-0.249977111117893"/>
      <name val="Arial"/>
      <family val="2"/>
    </font>
    <font>
      <sz val="10"/>
      <color rgb="FFFF0000"/>
      <name val="Arial"/>
      <family val="2"/>
    </font>
    <font>
      <sz val="10"/>
      <color theme="0"/>
      <name val="Arial"/>
      <family val="2"/>
    </font>
    <font>
      <u/>
      <sz val="10"/>
      <color rgb="FFFF0000"/>
      <name val="Arial"/>
      <family val="2"/>
    </font>
    <font>
      <sz val="10"/>
      <color theme="1"/>
      <name val="Arial"/>
      <family val="2"/>
    </font>
    <font>
      <b/>
      <sz val="10"/>
      <color rgb="FF000000"/>
      <name val="Arial"/>
      <family val="2"/>
    </font>
    <font>
      <b/>
      <sz val="10"/>
      <color theme="1"/>
      <name val="Arial"/>
      <family val="2"/>
    </font>
    <font>
      <sz val="10"/>
      <color rgb="FF000000"/>
      <name val="Arial"/>
      <family val="2"/>
    </font>
    <font>
      <sz val="10"/>
      <color rgb="FFFF0000"/>
      <name val="Arial"/>
    </font>
    <font>
      <i/>
      <sz val="10"/>
      <color rgb="FF000000"/>
      <name val="Arial"/>
      <family val="2"/>
    </font>
    <font>
      <b/>
      <sz val="10"/>
      <color rgb="FFFF0000"/>
      <name val="Arial"/>
      <family val="2"/>
    </font>
  </fonts>
  <fills count="13">
    <fill>
      <patternFill patternType="none"/>
    </fill>
    <fill>
      <patternFill patternType="gray125"/>
    </fill>
    <fill>
      <patternFill patternType="solid">
        <fgColor theme="3" tint="0.39997558519241921"/>
        <bgColor indexed="64"/>
      </patternFill>
    </fill>
    <fill>
      <gradientFill>
        <stop position="0">
          <color rgb="FFFFFF00"/>
        </stop>
        <stop position="1">
          <color theme="0"/>
        </stop>
      </gradientFill>
    </fill>
    <fill>
      <patternFill patternType="solid">
        <fgColor rgb="FF8497B0"/>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theme="0" tint="-0.14996795556505021"/>
      </bottom>
      <diagonal/>
    </border>
    <border>
      <left style="thin">
        <color indexed="64"/>
      </left>
      <right style="thin">
        <color indexed="64"/>
      </right>
      <top style="hair">
        <color theme="0" tint="-0.14996795556505021"/>
      </top>
      <bottom style="hair">
        <color theme="0" tint="-0.14996795556505021"/>
      </bottom>
      <diagonal/>
    </border>
    <border>
      <left style="thin">
        <color indexed="64"/>
      </left>
      <right style="thin">
        <color indexed="64"/>
      </right>
      <top style="hair">
        <color theme="0" tint="-0.14996795556505021"/>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alignment vertical="top"/>
      <protection locked="0"/>
    </xf>
  </cellStyleXfs>
  <cellXfs count="40">
    <xf numFmtId="0" fontId="0" fillId="0" borderId="0" xfId="0"/>
    <xf numFmtId="0" fontId="3" fillId="0" borderId="0" xfId="0" applyFont="1"/>
    <xf numFmtId="0" fontId="4" fillId="0" borderId="0" xfId="0" applyFont="1"/>
    <xf numFmtId="0" fontId="6" fillId="2" borderId="1" xfId="0" applyFont="1" applyFill="1" applyBorder="1" applyAlignment="1">
      <alignment horizontal="center"/>
    </xf>
    <xf numFmtId="0" fontId="7" fillId="3" borderId="2" xfId="0" applyFont="1" applyFill="1" applyBorder="1"/>
    <xf numFmtId="0" fontId="7" fillId="3" borderId="3" xfId="0" applyFont="1" applyFill="1" applyBorder="1"/>
    <xf numFmtId="0" fontId="7" fillId="3" borderId="4" xfId="0" applyFont="1" applyFill="1" applyBorder="1"/>
    <xf numFmtId="0" fontId="0" fillId="0" borderId="0" xfId="0" applyAlignment="1" applyProtection="1">
      <alignment vertical="center"/>
      <protection locked="0"/>
    </xf>
    <xf numFmtId="0" fontId="1"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9" fillId="0" borderId="3" xfId="0" applyFont="1" applyBorder="1" applyAlignment="1" applyProtection="1">
      <alignment horizontal="left" vertical="center"/>
      <protection hidden="1"/>
    </xf>
    <xf numFmtId="0" fontId="9" fillId="0" borderId="4" xfId="0" applyFont="1" applyBorder="1" applyAlignment="1" applyProtection="1">
      <alignment horizontal="left" vertical="center"/>
      <protection hidden="1"/>
    </xf>
    <xf numFmtId="0" fontId="8" fillId="0" borderId="2" xfId="0" applyFont="1" applyBorder="1" applyAlignment="1" applyProtection="1">
      <alignment horizontal="left" vertical="center"/>
      <protection hidden="1"/>
    </xf>
    <xf numFmtId="0" fontId="8" fillId="0" borderId="3" xfId="0" applyFont="1" applyBorder="1" applyAlignment="1" applyProtection="1">
      <alignment horizontal="left" vertical="center"/>
      <protection hidden="1"/>
    </xf>
    <xf numFmtId="0" fontId="10" fillId="0" borderId="3" xfId="2" applyFont="1" applyBorder="1" applyAlignment="1" applyProtection="1">
      <alignment horizontal="left" vertical="center"/>
      <protection hidden="1"/>
    </xf>
    <xf numFmtId="0" fontId="0" fillId="0" borderId="0" xfId="0" quotePrefix="1"/>
    <xf numFmtId="0" fontId="15" fillId="0" borderId="0" xfId="0" applyFont="1" applyAlignment="1" applyProtection="1">
      <alignment vertical="center"/>
      <protection locked="0"/>
    </xf>
    <xf numFmtId="0" fontId="1" fillId="9" borderId="1" xfId="0" applyFont="1" applyFill="1" applyBorder="1" applyAlignment="1">
      <alignment horizontal="left" vertical="top" wrapText="1"/>
    </xf>
    <xf numFmtId="0" fontId="12" fillId="4" borderId="1" xfId="0" applyFont="1" applyFill="1" applyBorder="1" applyAlignment="1" applyProtection="1">
      <alignment horizontal="left" vertical="top" wrapText="1"/>
      <protection locked="0"/>
    </xf>
    <xf numFmtId="0" fontId="13" fillId="2" borderId="1" xfId="0" applyFont="1" applyFill="1" applyBorder="1" applyAlignment="1" applyProtection="1">
      <alignment horizontal="left" vertical="top" wrapText="1"/>
      <protection locked="0"/>
    </xf>
    <xf numFmtId="0" fontId="13" fillId="6" borderId="1" xfId="0" applyFont="1" applyFill="1" applyBorder="1" applyAlignment="1" applyProtection="1">
      <alignment horizontal="left" vertical="top" wrapText="1"/>
      <protection locked="0"/>
    </xf>
    <xf numFmtId="0" fontId="11" fillId="9" borderId="1" xfId="0" applyFont="1" applyFill="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applyFont="1" applyBorder="1" applyAlignment="1" applyProtection="1">
      <alignment horizontal="left" vertical="top" wrapText="1"/>
      <protection locked="0"/>
    </xf>
    <xf numFmtId="49" fontId="11"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0" fontId="14" fillId="0" borderId="1" xfId="0" applyFont="1" applyBorder="1" applyAlignment="1">
      <alignment horizontal="left" vertical="top" wrapText="1"/>
    </xf>
    <xf numFmtId="0" fontId="8" fillId="0" borderId="1" xfId="0" applyFont="1" applyBorder="1" applyAlignment="1">
      <alignment horizontal="left" vertical="top" wrapText="1"/>
    </xf>
    <xf numFmtId="0" fontId="13" fillId="8" borderId="1" xfId="0" applyFont="1" applyFill="1" applyBorder="1" applyAlignment="1" applyProtection="1">
      <alignment horizontal="left" vertical="top" textRotation="255"/>
      <protection locked="0"/>
    </xf>
    <xf numFmtId="0" fontId="13" fillId="7" borderId="1" xfId="0" applyFont="1" applyFill="1" applyBorder="1" applyAlignment="1" applyProtection="1">
      <alignment horizontal="left" vertical="top" textRotation="255"/>
      <protection locked="0"/>
    </xf>
    <xf numFmtId="0" fontId="1" fillId="11" borderId="1" xfId="0" applyFont="1" applyFill="1" applyBorder="1" applyAlignment="1" applyProtection="1">
      <alignment horizontal="center" vertical="top" wrapText="1"/>
      <protection locked="0"/>
    </xf>
    <xf numFmtId="0" fontId="1" fillId="12" borderId="6" xfId="0" applyFont="1" applyFill="1" applyBorder="1" applyAlignment="1" applyProtection="1">
      <alignment horizontal="center" vertical="top" wrapText="1"/>
      <protection locked="0"/>
    </xf>
    <xf numFmtId="0" fontId="1" fillId="12" borderId="7" xfId="0" applyFont="1" applyFill="1" applyBorder="1" applyAlignment="1" applyProtection="1">
      <alignment horizontal="center" vertical="top" wrapText="1"/>
      <protection locked="0"/>
    </xf>
    <xf numFmtId="0" fontId="1" fillId="12" borderId="8" xfId="0" applyFont="1" applyFill="1" applyBorder="1" applyAlignment="1" applyProtection="1">
      <alignment horizontal="center" vertical="top" wrapText="1"/>
      <protection locked="0"/>
    </xf>
    <xf numFmtId="0" fontId="13" fillId="5" borderId="1" xfId="0" applyFont="1" applyFill="1" applyBorder="1" applyAlignment="1" applyProtection="1">
      <alignment horizontal="left" vertical="top" textRotation="255"/>
      <protection locked="0"/>
    </xf>
    <xf numFmtId="0" fontId="12" fillId="10" borderId="1" xfId="0" applyFont="1" applyFill="1" applyBorder="1" applyAlignment="1" applyProtection="1">
      <alignment horizontal="left" vertical="top" wrapText="1"/>
      <protection locked="0"/>
    </xf>
    <xf numFmtId="0" fontId="12" fillId="5" borderId="5" xfId="0" applyFont="1" applyFill="1" applyBorder="1" applyAlignment="1" applyProtection="1">
      <alignment horizontal="left" vertical="top" wrapText="1"/>
      <protection locked="0"/>
    </xf>
    <xf numFmtId="0" fontId="17" fillId="8" borderId="1" xfId="0" applyFont="1" applyFill="1" applyBorder="1" applyAlignment="1" applyProtection="1">
      <alignment horizontal="left" vertical="top" textRotation="255"/>
      <protection locked="0"/>
    </xf>
    <xf numFmtId="0" fontId="11" fillId="0" borderId="9" xfId="0" applyFont="1" applyBorder="1" applyAlignment="1">
      <alignment horizontal="left" vertical="top" wrapText="1"/>
    </xf>
    <xf numFmtId="0" fontId="11" fillId="9" borderId="9" xfId="0" applyFont="1" applyFill="1" applyBorder="1" applyAlignment="1">
      <alignment horizontal="left" vertical="top"/>
    </xf>
  </cellXfs>
  <cellStyles count="3">
    <cellStyle name="Euro" xfId="1" xr:uid="{00000000-0005-0000-0000-000000000000}"/>
    <cellStyle name="Hipervínculo" xfId="2" builtinId="8"/>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51"/>
  <sheetViews>
    <sheetView showGridLines="0" tabSelected="1" view="pageBreakPreview" zoomScale="200" zoomScaleNormal="70" zoomScaleSheetLayoutView="200" zoomScalePageLayoutView="80" workbookViewId="0">
      <pane ySplit="1" topLeftCell="A2" activePane="bottomLeft" state="frozen"/>
      <selection pane="bottomLeft" activeCell="B20" sqref="B20"/>
    </sheetView>
  </sheetViews>
  <sheetFormatPr baseColWidth="10" defaultColWidth="11.42578125" defaultRowHeight="12.75" customHeight="1" x14ac:dyDescent="0.2"/>
  <cols>
    <col min="1" max="1" width="12" style="8" customWidth="1"/>
    <col min="2" max="2" width="10.140625" style="8" bestFit="1" customWidth="1"/>
    <col min="3" max="3" width="48.7109375" style="8" customWidth="1"/>
    <col min="4" max="4" width="83" style="8" customWidth="1"/>
    <col min="5" max="5" width="42.5703125" style="9" customWidth="1"/>
    <col min="6" max="16384" width="11.42578125" style="7"/>
  </cols>
  <sheetData>
    <row r="1" spans="1:5" ht="76.5" customHeight="1" x14ac:dyDescent="0.2">
      <c r="A1" s="18" t="s">
        <v>0</v>
      </c>
      <c r="B1" s="19" t="s">
        <v>1</v>
      </c>
      <c r="C1" s="35" t="s">
        <v>177</v>
      </c>
      <c r="D1" s="36" t="s">
        <v>178</v>
      </c>
      <c r="E1" s="20" t="s">
        <v>2</v>
      </c>
    </row>
    <row r="2" spans="1:5" ht="76.5" customHeight="1" x14ac:dyDescent="0.2">
      <c r="A2" s="34" t="s">
        <v>174</v>
      </c>
      <c r="B2" s="21" t="s">
        <v>3</v>
      </c>
      <c r="C2" s="22" t="s">
        <v>4</v>
      </c>
      <c r="D2" s="23" t="s">
        <v>5</v>
      </c>
      <c r="E2" s="30" t="s">
        <v>172</v>
      </c>
    </row>
    <row r="3" spans="1:5" ht="104.25" customHeight="1" x14ac:dyDescent="0.2">
      <c r="A3" s="34"/>
      <c r="B3" s="21" t="s">
        <v>6</v>
      </c>
      <c r="C3" s="22" t="s">
        <v>7</v>
      </c>
      <c r="D3" s="23" t="s">
        <v>8</v>
      </c>
      <c r="E3" s="30"/>
    </row>
    <row r="4" spans="1:5" ht="92.25" customHeight="1" x14ac:dyDescent="0.2">
      <c r="A4" s="34"/>
      <c r="B4" s="21" t="s">
        <v>9</v>
      </c>
      <c r="C4" s="22" t="s">
        <v>10</v>
      </c>
      <c r="D4" s="23" t="s">
        <v>11</v>
      </c>
      <c r="E4" s="30"/>
    </row>
    <row r="5" spans="1:5" s="8" customFormat="1" ht="71.25" customHeight="1" x14ac:dyDescent="0.2">
      <c r="A5" s="34"/>
      <c r="B5" s="17" t="s">
        <v>12</v>
      </c>
      <c r="C5" s="22" t="s">
        <v>13</v>
      </c>
      <c r="D5" s="23" t="s">
        <v>14</v>
      </c>
      <c r="E5" s="30"/>
    </row>
    <row r="6" spans="1:5" s="8" customFormat="1" ht="135.75" customHeight="1" x14ac:dyDescent="0.2">
      <c r="A6" s="34"/>
      <c r="B6" s="21" t="s">
        <v>15</v>
      </c>
      <c r="C6" s="22" t="s">
        <v>16</v>
      </c>
      <c r="D6" s="23" t="s">
        <v>17</v>
      </c>
      <c r="E6" s="30"/>
    </row>
    <row r="7" spans="1:5" s="8" customFormat="1" ht="140.25" customHeight="1" x14ac:dyDescent="0.2">
      <c r="A7" s="34"/>
      <c r="B7" s="21" t="s">
        <v>18</v>
      </c>
      <c r="C7" s="22" t="s">
        <v>19</v>
      </c>
      <c r="D7" s="23" t="s">
        <v>20</v>
      </c>
      <c r="E7" s="30"/>
    </row>
    <row r="8" spans="1:5" s="8" customFormat="1" ht="76.5" x14ac:dyDescent="0.2">
      <c r="A8" s="34"/>
      <c r="B8" s="21" t="s">
        <v>21</v>
      </c>
      <c r="C8" s="24" t="s">
        <v>22</v>
      </c>
      <c r="D8" s="23" t="s">
        <v>23</v>
      </c>
      <c r="E8" s="30"/>
    </row>
    <row r="9" spans="1:5" ht="63.75" x14ac:dyDescent="0.2">
      <c r="A9" s="34"/>
      <c r="B9" s="21" t="s">
        <v>24</v>
      </c>
      <c r="C9" s="24" t="s">
        <v>25</v>
      </c>
      <c r="D9" s="23" t="s">
        <v>26</v>
      </c>
      <c r="E9" s="30"/>
    </row>
    <row r="10" spans="1:5" ht="92.25" customHeight="1" x14ac:dyDescent="0.2">
      <c r="A10" s="34"/>
      <c r="B10" s="21" t="s">
        <v>27</v>
      </c>
      <c r="C10" s="24" t="s">
        <v>28</v>
      </c>
      <c r="D10" s="25" t="s">
        <v>29</v>
      </c>
      <c r="E10" s="30"/>
    </row>
    <row r="11" spans="1:5" ht="63.75" x14ac:dyDescent="0.2">
      <c r="A11" s="34"/>
      <c r="B11" s="21" t="s">
        <v>30</v>
      </c>
      <c r="C11" s="24" t="s">
        <v>31</v>
      </c>
      <c r="D11" s="25" t="s">
        <v>32</v>
      </c>
      <c r="E11" s="30"/>
    </row>
    <row r="12" spans="1:5" ht="63.75" x14ac:dyDescent="0.2">
      <c r="A12" s="34"/>
      <c r="B12" s="21" t="s">
        <v>33</v>
      </c>
      <c r="C12" s="24" t="s">
        <v>34</v>
      </c>
      <c r="D12" s="23" t="s">
        <v>35</v>
      </c>
      <c r="E12" s="30"/>
    </row>
    <row r="13" spans="1:5" ht="85.5" customHeight="1" x14ac:dyDescent="0.2">
      <c r="A13" s="34"/>
      <c r="B13" s="21" t="s">
        <v>36</v>
      </c>
      <c r="C13" s="24" t="s">
        <v>37</v>
      </c>
      <c r="D13" s="23" t="s">
        <v>38</v>
      </c>
      <c r="E13" s="30"/>
    </row>
    <row r="14" spans="1:5" ht="51" x14ac:dyDescent="0.2">
      <c r="A14" s="34"/>
      <c r="B14" s="21" t="s">
        <v>39</v>
      </c>
      <c r="C14" s="24" t="s">
        <v>40</v>
      </c>
      <c r="D14" s="23" t="s">
        <v>41</v>
      </c>
      <c r="E14" s="30"/>
    </row>
    <row r="15" spans="1:5" ht="63.75" x14ac:dyDescent="0.2">
      <c r="A15" s="34"/>
      <c r="B15" s="21" t="s">
        <v>42</v>
      </c>
      <c r="C15" s="24" t="s">
        <v>43</v>
      </c>
      <c r="D15" s="23" t="s">
        <v>44</v>
      </c>
      <c r="E15" s="30"/>
    </row>
    <row r="16" spans="1:5" ht="51" x14ac:dyDescent="0.2">
      <c r="A16" s="34"/>
      <c r="B16" s="21" t="s">
        <v>45</v>
      </c>
      <c r="C16" s="24" t="s">
        <v>46</v>
      </c>
      <c r="D16" s="23" t="s">
        <v>47</v>
      </c>
      <c r="E16" s="30"/>
    </row>
    <row r="17" spans="1:5" ht="63.75" x14ac:dyDescent="0.2">
      <c r="A17" s="34"/>
      <c r="B17" s="21" t="s">
        <v>48</v>
      </c>
      <c r="C17" s="24" t="s">
        <v>49</v>
      </c>
      <c r="D17" s="23" t="s">
        <v>50</v>
      </c>
      <c r="E17" s="30"/>
    </row>
    <row r="18" spans="1:5" ht="76.5" x14ac:dyDescent="0.2">
      <c r="A18" s="34"/>
      <c r="B18" s="21" t="s">
        <v>51</v>
      </c>
      <c r="C18" s="24" t="s">
        <v>52</v>
      </c>
      <c r="D18" s="23" t="s">
        <v>53</v>
      </c>
      <c r="E18" s="30"/>
    </row>
    <row r="19" spans="1:5" ht="76.5" x14ac:dyDescent="0.2">
      <c r="A19" s="34"/>
      <c r="B19" s="21" t="s">
        <v>54</v>
      </c>
      <c r="C19" s="24" t="s">
        <v>55</v>
      </c>
      <c r="D19" s="23" t="s">
        <v>56</v>
      </c>
      <c r="E19" s="30"/>
    </row>
    <row r="20" spans="1:5" ht="61.5" customHeight="1" thickBot="1" x14ac:dyDescent="0.25">
      <c r="A20" s="34"/>
      <c r="B20" s="39" t="s">
        <v>179</v>
      </c>
      <c r="C20" s="38" t="s">
        <v>175</v>
      </c>
      <c r="D20" s="23" t="s">
        <v>176</v>
      </c>
      <c r="E20" s="30"/>
    </row>
    <row r="21" spans="1:5" ht="38.25" x14ac:dyDescent="0.2">
      <c r="A21" s="34"/>
      <c r="B21" s="21" t="s">
        <v>57</v>
      </c>
      <c r="C21" s="22" t="s">
        <v>58</v>
      </c>
      <c r="D21" s="23" t="s">
        <v>59</v>
      </c>
      <c r="E21" s="30"/>
    </row>
    <row r="22" spans="1:5" ht="51" x14ac:dyDescent="0.2">
      <c r="A22" s="29" t="s">
        <v>60</v>
      </c>
      <c r="B22" s="21" t="s">
        <v>61</v>
      </c>
      <c r="C22" s="24" t="s">
        <v>62</v>
      </c>
      <c r="D22" s="23" t="s">
        <v>63</v>
      </c>
      <c r="E22" s="30"/>
    </row>
    <row r="23" spans="1:5" ht="51" x14ac:dyDescent="0.2">
      <c r="A23" s="29"/>
      <c r="B23" s="21" t="s">
        <v>64</v>
      </c>
      <c r="C23" s="24" t="s">
        <v>65</v>
      </c>
      <c r="D23" s="23" t="s">
        <v>66</v>
      </c>
      <c r="E23" s="30"/>
    </row>
    <row r="24" spans="1:5" ht="63.75" customHeight="1" x14ac:dyDescent="0.2">
      <c r="A24" s="29"/>
      <c r="B24" s="21" t="s">
        <v>67</v>
      </c>
      <c r="C24" s="24" t="s">
        <v>68</v>
      </c>
      <c r="D24" s="23" t="s">
        <v>69</v>
      </c>
      <c r="E24" s="30"/>
    </row>
    <row r="25" spans="1:5" ht="102" customHeight="1" x14ac:dyDescent="0.2">
      <c r="A25" s="29"/>
      <c r="B25" s="21" t="s">
        <v>70</v>
      </c>
      <c r="C25" s="24" t="s">
        <v>71</v>
      </c>
      <c r="D25" s="23" t="s">
        <v>72</v>
      </c>
      <c r="E25" s="30"/>
    </row>
    <row r="26" spans="1:5" ht="76.5" x14ac:dyDescent="0.2">
      <c r="A26" s="29"/>
      <c r="B26" s="21" t="s">
        <v>73</v>
      </c>
      <c r="C26" s="26" t="s">
        <v>74</v>
      </c>
      <c r="D26" s="23" t="s">
        <v>75</v>
      </c>
      <c r="E26" s="30"/>
    </row>
    <row r="27" spans="1:5" ht="38.25" x14ac:dyDescent="0.2">
      <c r="A27" s="29"/>
      <c r="B27" s="21" t="s">
        <v>76</v>
      </c>
      <c r="C27" s="24" t="s">
        <v>77</v>
      </c>
      <c r="D27" s="23" t="s">
        <v>78</v>
      </c>
      <c r="E27" s="30"/>
    </row>
    <row r="28" spans="1:5" ht="38.25" x14ac:dyDescent="0.2">
      <c r="A28" s="29"/>
      <c r="B28" s="21" t="s">
        <v>79</v>
      </c>
      <c r="C28" s="24" t="s">
        <v>80</v>
      </c>
      <c r="D28" s="23" t="s">
        <v>78</v>
      </c>
      <c r="E28" s="30"/>
    </row>
    <row r="29" spans="1:5" ht="51" x14ac:dyDescent="0.2">
      <c r="A29" s="29"/>
      <c r="B29" s="21" t="s">
        <v>81</v>
      </c>
      <c r="C29" s="24" t="s">
        <v>82</v>
      </c>
      <c r="D29" s="23" t="s">
        <v>78</v>
      </c>
      <c r="E29" s="30"/>
    </row>
    <row r="30" spans="1:5" ht="38.25" x14ac:dyDescent="0.2">
      <c r="A30" s="29"/>
      <c r="B30" s="21" t="s">
        <v>83</v>
      </c>
      <c r="C30" s="24" t="s">
        <v>84</v>
      </c>
      <c r="D30" s="23" t="s">
        <v>78</v>
      </c>
      <c r="E30" s="30"/>
    </row>
    <row r="31" spans="1:5" ht="67.5" customHeight="1" x14ac:dyDescent="0.2">
      <c r="A31" s="29"/>
      <c r="B31" s="21" t="s">
        <v>85</v>
      </c>
      <c r="C31" s="24" t="s">
        <v>86</v>
      </c>
      <c r="D31" s="23" t="s">
        <v>87</v>
      </c>
      <c r="E31" s="30"/>
    </row>
    <row r="32" spans="1:5" ht="165" customHeight="1" x14ac:dyDescent="0.2">
      <c r="A32" s="29"/>
      <c r="B32" s="21" t="s">
        <v>88</v>
      </c>
      <c r="C32" s="24" t="s">
        <v>89</v>
      </c>
      <c r="D32" s="26" t="s">
        <v>90</v>
      </c>
      <c r="E32" s="30"/>
    </row>
    <row r="33" spans="1:5" ht="74.099999999999994" customHeight="1" x14ac:dyDescent="0.2">
      <c r="A33" s="29"/>
      <c r="B33" s="21" t="s">
        <v>91</v>
      </c>
      <c r="C33" s="24" t="s">
        <v>92</v>
      </c>
      <c r="D33" s="26" t="s">
        <v>93</v>
      </c>
      <c r="E33" s="30"/>
    </row>
    <row r="34" spans="1:5" ht="63.75" x14ac:dyDescent="0.2">
      <c r="A34" s="29"/>
      <c r="B34" s="21" t="s">
        <v>94</v>
      </c>
      <c r="C34" s="24" t="s">
        <v>95</v>
      </c>
      <c r="D34" s="24" t="s">
        <v>96</v>
      </c>
      <c r="E34" s="30"/>
    </row>
    <row r="35" spans="1:5" ht="63.75" customHeight="1" x14ac:dyDescent="0.2">
      <c r="A35" s="29"/>
      <c r="B35" s="21" t="s">
        <v>97</v>
      </c>
      <c r="C35" s="24" t="s">
        <v>98</v>
      </c>
      <c r="D35" s="23" t="s">
        <v>99</v>
      </c>
      <c r="E35" s="30"/>
    </row>
    <row r="36" spans="1:5" ht="51" x14ac:dyDescent="0.2">
      <c r="A36" s="29"/>
      <c r="B36" s="21" t="s">
        <v>100</v>
      </c>
      <c r="C36" s="24" t="s">
        <v>101</v>
      </c>
      <c r="D36" s="23" t="s">
        <v>102</v>
      </c>
      <c r="E36" s="30"/>
    </row>
    <row r="37" spans="1:5" ht="93.95" customHeight="1" x14ac:dyDescent="0.2">
      <c r="A37" s="29"/>
      <c r="B37" s="21" t="s">
        <v>103</v>
      </c>
      <c r="C37" s="24" t="s">
        <v>104</v>
      </c>
      <c r="D37" s="23" t="s">
        <v>105</v>
      </c>
      <c r="E37" s="30"/>
    </row>
    <row r="38" spans="1:5" ht="51" x14ac:dyDescent="0.2">
      <c r="A38" s="29"/>
      <c r="B38" s="21" t="s">
        <v>106</v>
      </c>
      <c r="C38" s="24" t="s">
        <v>107</v>
      </c>
      <c r="D38" s="23" t="s">
        <v>108</v>
      </c>
      <c r="E38" s="30"/>
    </row>
    <row r="39" spans="1:5" ht="103.5" customHeight="1" x14ac:dyDescent="0.2">
      <c r="A39" s="28"/>
      <c r="B39" s="21" t="s">
        <v>109</v>
      </c>
      <c r="C39" s="24" t="s">
        <v>110</v>
      </c>
      <c r="D39" s="23" t="s">
        <v>111</v>
      </c>
      <c r="E39" s="31" t="s">
        <v>173</v>
      </c>
    </row>
    <row r="40" spans="1:5" s="16" customFormat="1" ht="38.25" x14ac:dyDescent="0.2">
      <c r="A40" s="37"/>
      <c r="B40" s="17" t="s">
        <v>112</v>
      </c>
      <c r="C40" s="22" t="s">
        <v>113</v>
      </c>
      <c r="D40" s="27"/>
      <c r="E40" s="32"/>
    </row>
    <row r="41" spans="1:5" ht="51" x14ac:dyDescent="0.2">
      <c r="A41" s="28"/>
      <c r="B41" s="21" t="s">
        <v>114</v>
      </c>
      <c r="C41" s="24" t="s">
        <v>115</v>
      </c>
      <c r="D41" s="24" t="s">
        <v>116</v>
      </c>
      <c r="E41" s="32"/>
    </row>
    <row r="42" spans="1:5" ht="51" x14ac:dyDescent="0.2">
      <c r="A42" s="28"/>
      <c r="B42" s="21" t="s">
        <v>117</v>
      </c>
      <c r="C42" s="24" t="s">
        <v>118</v>
      </c>
      <c r="D42" s="24" t="s">
        <v>119</v>
      </c>
      <c r="E42" s="32"/>
    </row>
    <row r="43" spans="1:5" ht="74.25" customHeight="1" x14ac:dyDescent="0.2">
      <c r="A43" s="28"/>
      <c r="B43" s="21" t="s">
        <v>120</v>
      </c>
      <c r="C43" s="22" t="s">
        <v>121</v>
      </c>
      <c r="D43" s="22" t="s">
        <v>122</v>
      </c>
      <c r="E43" s="32"/>
    </row>
    <row r="44" spans="1:5" ht="51" x14ac:dyDescent="0.2">
      <c r="A44" s="28"/>
      <c r="B44" s="21" t="s">
        <v>123</v>
      </c>
      <c r="C44" s="24" t="s">
        <v>124</v>
      </c>
      <c r="D44" s="23" t="s">
        <v>125</v>
      </c>
      <c r="E44" s="32"/>
    </row>
    <row r="45" spans="1:5" ht="51" x14ac:dyDescent="0.2">
      <c r="A45" s="28"/>
      <c r="B45" s="21" t="s">
        <v>126</v>
      </c>
      <c r="C45" s="22" t="s">
        <v>127</v>
      </c>
      <c r="D45" s="23" t="s">
        <v>128</v>
      </c>
      <c r="E45" s="32"/>
    </row>
    <row r="46" spans="1:5" ht="63.75" x14ac:dyDescent="0.2">
      <c r="A46" s="28"/>
      <c r="B46" s="21" t="s">
        <v>129</v>
      </c>
      <c r="C46" s="24" t="s">
        <v>130</v>
      </c>
      <c r="D46" s="23" t="s">
        <v>131</v>
      </c>
      <c r="E46" s="32"/>
    </row>
    <row r="47" spans="1:5" ht="38.25" x14ac:dyDescent="0.2">
      <c r="A47" s="28"/>
      <c r="B47" s="21" t="s">
        <v>132</v>
      </c>
      <c r="C47" s="24" t="s">
        <v>133</v>
      </c>
      <c r="D47" s="23" t="s">
        <v>134</v>
      </c>
      <c r="E47" s="32"/>
    </row>
    <row r="48" spans="1:5" ht="51" x14ac:dyDescent="0.2">
      <c r="A48" s="28"/>
      <c r="B48" s="21" t="s">
        <v>135</v>
      </c>
      <c r="C48" s="24" t="s">
        <v>136</v>
      </c>
      <c r="D48" s="24" t="s">
        <v>137</v>
      </c>
      <c r="E48" s="32"/>
    </row>
    <row r="49" spans="1:5" ht="51" x14ac:dyDescent="0.2">
      <c r="A49" s="28"/>
      <c r="B49" s="21" t="s">
        <v>138</v>
      </c>
      <c r="C49" s="24" t="s">
        <v>139</v>
      </c>
      <c r="D49" s="24" t="s">
        <v>140</v>
      </c>
      <c r="E49" s="32"/>
    </row>
    <row r="50" spans="1:5" ht="51" x14ac:dyDescent="0.2">
      <c r="A50" s="28"/>
      <c r="B50" s="21" t="s">
        <v>141</v>
      </c>
      <c r="C50" s="24" t="s">
        <v>142</v>
      </c>
      <c r="D50" s="23" t="s">
        <v>143</v>
      </c>
      <c r="E50" s="32"/>
    </row>
    <row r="51" spans="1:5" ht="51" x14ac:dyDescent="0.2">
      <c r="A51" s="28"/>
      <c r="B51" s="21" t="s">
        <v>144</v>
      </c>
      <c r="C51" s="24" t="s">
        <v>145</v>
      </c>
      <c r="D51" s="23" t="s">
        <v>146</v>
      </c>
      <c r="E51" s="33"/>
    </row>
  </sheetData>
  <sheetProtection formatCells="0" formatColumns="0" formatRows="0" insertColumns="0" insertRows="0" insertHyperlinks="0" deleteColumns="0" deleteRows="0" selectLockedCells="1" sort="0"/>
  <autoFilter ref="A1:E51" xr:uid="{00000000-0009-0000-0000-000000000000}"/>
  <mergeCells count="5">
    <mergeCell ref="A39:A51"/>
    <mergeCell ref="A22:A38"/>
    <mergeCell ref="E2:E38"/>
    <mergeCell ref="E39:E51"/>
    <mergeCell ref="A2:A21"/>
  </mergeCells>
  <phoneticPr fontId="5" type="noConversion"/>
  <conditionalFormatting sqref="D34">
    <cfRule type="duplicateValues" dxfId="6" priority="6"/>
  </conditionalFormatting>
  <conditionalFormatting sqref="D41">
    <cfRule type="duplicateValues" dxfId="5" priority="5"/>
  </conditionalFormatting>
  <conditionalFormatting sqref="D42">
    <cfRule type="duplicateValues" dxfId="4" priority="4"/>
  </conditionalFormatting>
  <conditionalFormatting sqref="D43">
    <cfRule type="duplicateValues" dxfId="3" priority="3"/>
  </conditionalFormatting>
  <conditionalFormatting sqref="D48">
    <cfRule type="duplicateValues" dxfId="2" priority="2"/>
  </conditionalFormatting>
  <conditionalFormatting sqref="D49">
    <cfRule type="duplicateValues" dxfId="1" priority="1"/>
  </conditionalFormatting>
  <conditionalFormatting sqref="C1:C25 C27:C51">
    <cfRule type="duplicateValues" dxfId="0" priority="10"/>
  </conditionalFormatting>
  <printOptions horizontalCentered="1"/>
  <pageMargins left="0.23622047244094491" right="0.23622047244094491" top="0.74803149606299213" bottom="0.74803149606299213" header="0.31496062992125984" footer="0.31496062992125984"/>
  <pageSetup scale="28" fitToHeight="2" orientation="portrait" r:id="rId1"/>
  <headerFooter>
    <oddFooter>&amp;C"Toda impresión física de este documento se considera Documento no Controlado. La versión vigente se encuentra en el software para la administración de la planeación y gestión."&amp;R&amp;N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C62"/>
  <sheetViews>
    <sheetView showGridLines="0" workbookViewId="0">
      <selection activeCell="C3" sqref="C3"/>
    </sheetView>
  </sheetViews>
  <sheetFormatPr baseColWidth="10" defaultColWidth="11.42578125" defaultRowHeight="12.75" x14ac:dyDescent="0.2"/>
  <cols>
    <col min="1" max="2" width="1.7109375" customWidth="1"/>
    <col min="3" max="3" width="16.42578125" customWidth="1"/>
    <col min="4" max="4" width="14.42578125" bestFit="1" customWidth="1"/>
    <col min="6" max="6" width="42.42578125" bestFit="1" customWidth="1"/>
    <col min="8" max="8" width="42.42578125" bestFit="1" customWidth="1"/>
    <col min="12" max="12" width="88.7109375" bestFit="1" customWidth="1"/>
  </cols>
  <sheetData>
    <row r="1" spans="1:3" ht="18" x14ac:dyDescent="0.25">
      <c r="A1" s="2" t="s">
        <v>147</v>
      </c>
      <c r="B1" s="1"/>
      <c r="C1" s="1"/>
    </row>
    <row r="3" spans="1:3" ht="15.75" x14ac:dyDescent="0.25">
      <c r="A3" s="3" t="s">
        <v>148</v>
      </c>
      <c r="B3" s="3" t="s">
        <v>149</v>
      </c>
    </row>
    <row r="4" spans="1:3" x14ac:dyDescent="0.2">
      <c r="A4" s="4" t="s">
        <v>150</v>
      </c>
      <c r="B4" s="12" t="s">
        <v>151</v>
      </c>
      <c r="C4" s="15" t="s">
        <v>152</v>
      </c>
    </row>
    <row r="5" spans="1:3" x14ac:dyDescent="0.2">
      <c r="A5" s="5" t="s">
        <v>153</v>
      </c>
      <c r="B5" s="13" t="s">
        <v>154</v>
      </c>
      <c r="C5" s="15" t="s">
        <v>152</v>
      </c>
    </row>
    <row r="6" spans="1:3" x14ac:dyDescent="0.2">
      <c r="A6" s="5" t="s">
        <v>155</v>
      </c>
      <c r="B6" s="13" t="s">
        <v>154</v>
      </c>
      <c r="C6" s="15" t="s">
        <v>152</v>
      </c>
    </row>
    <row r="7" spans="1:3" x14ac:dyDescent="0.2">
      <c r="A7" s="5" t="s">
        <v>156</v>
      </c>
      <c r="B7" s="13" t="s">
        <v>157</v>
      </c>
      <c r="C7" s="15" t="s">
        <v>152</v>
      </c>
    </row>
    <row r="8" spans="1:3" x14ac:dyDescent="0.2">
      <c r="A8" s="5" t="s">
        <v>158</v>
      </c>
      <c r="B8" s="13" t="s">
        <v>159</v>
      </c>
      <c r="C8" s="15" t="s">
        <v>152</v>
      </c>
    </row>
    <row r="9" spans="1:3" x14ac:dyDescent="0.2">
      <c r="A9" s="5" t="s">
        <v>160</v>
      </c>
      <c r="B9" s="13" t="s">
        <v>161</v>
      </c>
      <c r="C9" s="15" t="s">
        <v>152</v>
      </c>
    </row>
    <row r="10" spans="1:3" x14ac:dyDescent="0.2">
      <c r="A10" s="5" t="s">
        <v>162</v>
      </c>
      <c r="B10" s="13" t="s">
        <v>163</v>
      </c>
      <c r="C10" s="15" t="s">
        <v>152</v>
      </c>
    </row>
    <row r="11" spans="1:3" x14ac:dyDescent="0.2">
      <c r="A11" s="5" t="s">
        <v>164</v>
      </c>
      <c r="B11" s="13" t="s">
        <v>165</v>
      </c>
      <c r="C11" s="15" t="s">
        <v>152</v>
      </c>
    </row>
    <row r="12" spans="1:3" x14ac:dyDescent="0.2">
      <c r="A12" s="5" t="s">
        <v>166</v>
      </c>
      <c r="B12" s="13">
        <v>73</v>
      </c>
      <c r="C12" s="15" t="s">
        <v>152</v>
      </c>
    </row>
    <row r="13" spans="1:3" x14ac:dyDescent="0.2">
      <c r="A13" s="5" t="s">
        <v>167</v>
      </c>
      <c r="B13" s="13">
        <v>343</v>
      </c>
      <c r="C13" s="15" t="s">
        <v>152</v>
      </c>
    </row>
    <row r="14" spans="1:3" x14ac:dyDescent="0.2">
      <c r="A14" s="5" t="s">
        <v>168</v>
      </c>
      <c r="B14" s="13" t="s">
        <v>169</v>
      </c>
      <c r="C14" s="15" t="s">
        <v>152</v>
      </c>
    </row>
    <row r="15" spans="1:3" x14ac:dyDescent="0.2">
      <c r="A15" s="5" t="s">
        <v>170</v>
      </c>
      <c r="B15" s="14" t="s">
        <v>171</v>
      </c>
      <c r="C15" s="15" t="s">
        <v>152</v>
      </c>
    </row>
    <row r="16" spans="1:3" x14ac:dyDescent="0.2">
      <c r="A16" s="5"/>
      <c r="B16" s="10"/>
      <c r="C16" s="15" t="s">
        <v>152</v>
      </c>
    </row>
    <row r="17" spans="1:2" x14ac:dyDescent="0.2">
      <c r="A17" s="5"/>
      <c r="B17" s="10"/>
    </row>
    <row r="18" spans="1:2" x14ac:dyDescent="0.2">
      <c r="A18" s="5"/>
      <c r="B18" s="10"/>
    </row>
    <row r="19" spans="1:2" x14ac:dyDescent="0.2">
      <c r="A19" s="5"/>
      <c r="B19" s="10"/>
    </row>
    <row r="20" spans="1:2" x14ac:dyDescent="0.2">
      <c r="A20" s="5"/>
      <c r="B20" s="10"/>
    </row>
    <row r="21" spans="1:2" x14ac:dyDescent="0.2">
      <c r="A21" s="5"/>
      <c r="B21" s="10"/>
    </row>
    <row r="22" spans="1:2" x14ac:dyDescent="0.2">
      <c r="A22" s="5"/>
      <c r="B22" s="10"/>
    </row>
    <row r="23" spans="1:2" x14ac:dyDescent="0.2">
      <c r="A23" s="5"/>
      <c r="B23" s="10"/>
    </row>
    <row r="24" spans="1:2" x14ac:dyDescent="0.2">
      <c r="A24" s="5"/>
      <c r="B24" s="10"/>
    </row>
    <row r="25" spans="1:2" x14ac:dyDescent="0.2">
      <c r="A25" s="5"/>
      <c r="B25" s="10"/>
    </row>
    <row r="26" spans="1:2" x14ac:dyDescent="0.2">
      <c r="A26" s="5"/>
      <c r="B26" s="10"/>
    </row>
    <row r="27" spans="1:2" x14ac:dyDescent="0.2">
      <c r="A27" s="5"/>
      <c r="B27" s="10"/>
    </row>
    <row r="28" spans="1:2" x14ac:dyDescent="0.2">
      <c r="A28" s="5"/>
      <c r="B28" s="10"/>
    </row>
    <row r="29" spans="1:2" x14ac:dyDescent="0.2">
      <c r="A29" s="5"/>
      <c r="B29" s="10"/>
    </row>
    <row r="30" spans="1:2" x14ac:dyDescent="0.2">
      <c r="A30" s="5"/>
      <c r="B30" s="10"/>
    </row>
    <row r="31" spans="1:2" x14ac:dyDescent="0.2">
      <c r="A31" s="5"/>
      <c r="B31" s="10"/>
    </row>
    <row r="32" spans="1:2" x14ac:dyDescent="0.2">
      <c r="A32" s="5"/>
      <c r="B32" s="10"/>
    </row>
    <row r="33" spans="1:2" x14ac:dyDescent="0.2">
      <c r="A33" s="5"/>
      <c r="B33" s="10"/>
    </row>
    <row r="34" spans="1:2" x14ac:dyDescent="0.2">
      <c r="A34" s="5"/>
      <c r="B34" s="10"/>
    </row>
    <row r="35" spans="1:2" x14ac:dyDescent="0.2">
      <c r="A35" s="5"/>
      <c r="B35" s="10"/>
    </row>
    <row r="36" spans="1:2" x14ac:dyDescent="0.2">
      <c r="A36" s="5"/>
      <c r="B36" s="10"/>
    </row>
    <row r="37" spans="1:2" x14ac:dyDescent="0.2">
      <c r="A37" s="5"/>
      <c r="B37" s="10"/>
    </row>
    <row r="38" spans="1:2" x14ac:dyDescent="0.2">
      <c r="A38" s="5"/>
      <c r="B38" s="10"/>
    </row>
    <row r="39" spans="1:2" x14ac:dyDescent="0.2">
      <c r="A39" s="5"/>
      <c r="B39" s="10"/>
    </row>
    <row r="40" spans="1:2" x14ac:dyDescent="0.2">
      <c r="A40" s="5"/>
      <c r="B40" s="10"/>
    </row>
    <row r="41" spans="1:2" x14ac:dyDescent="0.2">
      <c r="A41" s="5"/>
      <c r="B41" s="10"/>
    </row>
    <row r="42" spans="1:2" x14ac:dyDescent="0.2">
      <c r="A42" s="5"/>
      <c r="B42" s="10"/>
    </row>
    <row r="43" spans="1:2" x14ac:dyDescent="0.2">
      <c r="A43" s="5"/>
      <c r="B43" s="10"/>
    </row>
    <row r="44" spans="1:2" x14ac:dyDescent="0.2">
      <c r="A44" s="5"/>
      <c r="B44" s="10"/>
    </row>
    <row r="45" spans="1:2" x14ac:dyDescent="0.2">
      <c r="A45" s="5"/>
      <c r="B45" s="10"/>
    </row>
    <row r="46" spans="1:2" x14ac:dyDescent="0.2">
      <c r="A46" s="5"/>
      <c r="B46" s="10"/>
    </row>
    <row r="47" spans="1:2" x14ac:dyDescent="0.2">
      <c r="A47" s="5"/>
      <c r="B47" s="10"/>
    </row>
    <row r="48" spans="1:2" x14ac:dyDescent="0.2">
      <c r="A48" s="5"/>
      <c r="B48" s="10"/>
    </row>
    <row r="49" spans="1:2" x14ac:dyDescent="0.2">
      <c r="A49" s="5"/>
      <c r="B49" s="10"/>
    </row>
    <row r="50" spans="1:2" x14ac:dyDescent="0.2">
      <c r="A50" s="5"/>
      <c r="B50" s="10"/>
    </row>
    <row r="51" spans="1:2" x14ac:dyDescent="0.2">
      <c r="A51" s="5"/>
      <c r="B51" s="10"/>
    </row>
    <row r="52" spans="1:2" x14ac:dyDescent="0.2">
      <c r="A52" s="5"/>
      <c r="B52" s="10"/>
    </row>
    <row r="53" spans="1:2" x14ac:dyDescent="0.2">
      <c r="A53" s="5"/>
      <c r="B53" s="10"/>
    </row>
    <row r="54" spans="1:2" x14ac:dyDescent="0.2">
      <c r="A54" s="5"/>
      <c r="B54" s="10"/>
    </row>
    <row r="55" spans="1:2" x14ac:dyDescent="0.2">
      <c r="A55" s="5"/>
      <c r="B55" s="10"/>
    </row>
    <row r="56" spans="1:2" x14ac:dyDescent="0.2">
      <c r="A56" s="5"/>
      <c r="B56" s="10"/>
    </row>
    <row r="57" spans="1:2" x14ac:dyDescent="0.2">
      <c r="A57" s="5"/>
      <c r="B57" s="10"/>
    </row>
    <row r="58" spans="1:2" x14ac:dyDescent="0.2">
      <c r="A58" s="5"/>
      <c r="B58" s="10"/>
    </row>
    <row r="59" spans="1:2" x14ac:dyDescent="0.2">
      <c r="A59" s="5"/>
      <c r="B59" s="10"/>
    </row>
    <row r="60" spans="1:2" x14ac:dyDescent="0.2">
      <c r="A60" s="5"/>
      <c r="B60" s="10"/>
    </row>
    <row r="61" spans="1:2" x14ac:dyDescent="0.2">
      <c r="A61" s="5"/>
      <c r="B61" s="10"/>
    </row>
    <row r="62" spans="1:2" x14ac:dyDescent="0.2">
      <c r="A62" s="6"/>
      <c r="B62" s="11"/>
    </row>
  </sheetData>
  <sheetProtection formatCells="0" formatColumns="0" formatRows="0" insertColumns="0" insertRows="0" insertHyperlinks="0" deleteColumns="0" deleteRows="0" selectLockedCells="1" sort="0"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Data</vt:lpstr>
      <vt:lpstr>Parametros</vt:lpstr>
      <vt:lpstr>Data!Títulos_a_imprimir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Néstor Velandia</dc:creator>
  <cp:keywords/>
  <dc:description/>
  <cp:lastModifiedBy>Natalia</cp:lastModifiedBy>
  <cp:revision/>
  <dcterms:created xsi:type="dcterms:W3CDTF">2012-11-06T19:26:27Z</dcterms:created>
  <dcterms:modified xsi:type="dcterms:W3CDTF">2025-09-16T17:35:05Z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DocumentoTMS">
    <vt:lpwstr>1</vt:lpwstr>
  </property>
  <property fmtid="{D5CDD505-2E9C-101B-9397-08002B2CF9AE}" pid="3" name="Radicado">
    <vt:lpwstr>1</vt:lpwstr>
  </property>
  <property fmtid="{D5CDD505-2E9C-101B-9397-08002B2CF9AE}" pid="4" name="IdNivel">
    <vt:lpwstr>104</vt:lpwstr>
  </property>
  <property fmtid="{D5CDD505-2E9C-101B-9397-08002B2CF9AE}" pid="5" name="IdTipoDoc">
    <vt:lpwstr>82</vt:lpwstr>
  </property>
  <property fmtid="{D5CDD505-2E9C-101B-9397-08002B2CF9AE}" pid="6" name="IdDocTMS">
    <vt:lpwstr>117378</vt:lpwstr>
  </property>
  <property fmtid="{D5CDD505-2E9C-101B-9397-08002B2CF9AE}" pid="7" name="PublicarPDF">
    <vt:lpwstr>0</vt:lpwstr>
  </property>
</Properties>
</file>